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四季度" sheetId="3" r:id="rId1"/>
  </sheets>
  <calcPr calcId="144525"/>
</workbook>
</file>

<file path=xl/sharedStrings.xml><?xml version="1.0" encoding="utf-8"?>
<sst xmlns="http://schemas.openxmlformats.org/spreadsheetml/2006/main" count="8" uniqueCount="7">
  <si>
    <t>新乡市孤儿、事实无人抚养儿童2024年第四季度基本生活费发放情况</t>
  </si>
  <si>
    <t>序号</t>
  </si>
  <si>
    <t>月份　</t>
  </si>
  <si>
    <t>孤儿人数</t>
  </si>
  <si>
    <t>发放资金数（万元）</t>
  </si>
  <si>
    <t>事实无人抚养儿童人数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</si>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</sst>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方正黑体_GBK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27" sqref="F27"/>
    </sheetView>
  </sheetViews>
  <sheetFormatPr defaultColWidth="9" defaultRowHeight="16.5" outlineLevelRow="5" outlineLevelCol="6"/>
  <sheetData>
    <row r="1" ht="24.75" spans="1:7">
      <c r="A1" s="1" t="s">
        <v>0</v>
      </c>
      <c r="B1" s="1"/>
      <c r="C1" s="1"/>
      <c r="D1" s="1"/>
      <c r="E1" s="1"/>
      <c r="F1" s="1"/>
      <c r="G1" s="1"/>
    </row>
    <row r="2" ht="34.5" spans="1:7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4" t="s">
        <v>4</v>
      </c>
      <c r="G2" s="7" t="s">
        <v>6</v>
      </c>
    </row>
    <row r="3" ht="17.25" spans="1:7">
      <c r="A3" s="2">
        <v>1</v>
      </c>
      <c r="B3" s="5">
        <v>10</v>
      </c>
      <c r="C3" s="5">
        <v>566</v>
      </c>
      <c r="D3" s="5">
        <v>69.954</v>
      </c>
      <c r="E3" s="5">
        <v>2425</v>
      </c>
      <c r="F3" s="5">
        <v>214.741</v>
      </c>
      <c r="G3" s="8">
        <v>840.782</v>
      </c>
    </row>
    <row r="4" ht="17.25" spans="1:7">
      <c r="A4" s="2">
        <v>2</v>
      </c>
      <c r="B4" s="5">
        <v>11</v>
      </c>
      <c r="C4" s="5">
        <v>569</v>
      </c>
      <c r="D4" s="5">
        <v>64.324</v>
      </c>
      <c r="E4" s="5">
        <v>2459</v>
      </c>
      <c r="F4" s="5">
        <v>212.176</v>
      </c>
      <c r="G4" s="8"/>
    </row>
    <row r="5" ht="17.25" spans="1:7">
      <c r="A5" s="2">
        <v>3</v>
      </c>
      <c r="B5" s="5">
        <v>12</v>
      </c>
      <c r="C5" s="5">
        <v>565</v>
      </c>
      <c r="D5" s="5">
        <v>64.314</v>
      </c>
      <c r="E5" s="5">
        <v>2495</v>
      </c>
      <c r="F5" s="5">
        <v>215.273</v>
      </c>
      <c r="G5" s="8"/>
    </row>
    <row r="6" spans="4:6">
      <c r="D6" s="6">
        <f>SUM(D3:D5)</f>
        <v>198.592</v>
      </c>
      <c r="E6" s="9"/>
      <c r="F6" s="6">
        <f>SUM(F3:F5)</f>
        <v>642.19</v>
      </c>
    </row>
  </sheetData>
  <mergeCells count="2">
    <mergeCell ref="A1:G1"/>
    <mergeCell ref="G3:G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LEM-AL00</dc:creator>
  <cp:lastModifiedBy>administrator</cp:lastModifiedBy>
  <dcterms:created xsi:type="dcterms:W3CDTF">2023-05-14T11:15:00Z</dcterms:created>
  <dcterms:modified xsi:type="dcterms:W3CDTF">2025-01-03T08:23:47Z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/>
  </property>
</Properties>
</file>